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RECURSOS MATERIALES\formatos\formatos llenados\FRACCION XXVII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<sst xmlns="http://schemas.openxmlformats.org/spreadsheetml/2006/main" count="133" uniqueCount="102">
  <si>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</si>
  <si>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</si>
  <si>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</si>
  <si>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</si>
  <si>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</si>
  <si>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</si>
  <si>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</si>
  <si>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</si>
  <si>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</si>
  <si>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</si>
  <si>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</si>
  <si>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</si>
  <si>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</si>
  <si>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</si>
  <si>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</si>
  <si>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</si>
  <si>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</si>
  <si>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</si>
  <si>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</si>
  <si>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</si>
  <si>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</si>
  <si>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</si>
  <si>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</si>
  <si>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</si>
  <si>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</si>
  <si>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</si>
  <si>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</si>
  <si>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</si>
  <si>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</si>
  <si>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</si>
  <si>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</si>
  <si>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</si>
  <si>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</si>
  <si>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</si>
  <si>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</si>
  <si>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</si>
  <si>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</si>
  <si>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</si>
  <si>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</si>
  <si>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</si>
  <si>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</si>
  <si>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</si>
  <si>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</si>
  <si>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</si>
  <si>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</si>
  <si>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</si>
  <si>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</si>
  <si>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</si>
  <si>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</si>
  <si>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</si>
  <si>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</si>
  <si>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</si>
  <si>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</si>
  <si>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</si>
  <si>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</si>
  <si>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</si>
  <si>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</si>
  <si>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</si>
  <si>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</si>
  <si>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</si>
  <si>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</si>
  <si>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</si>
  <si>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</si>
  <si>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</si>
  <si>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</si>
  <si>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</si>
  <si>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</si>
  <si>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</si>
  <si>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</si>
  <si>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</si>
  <si>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</si>
  <si>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</si>
  <si>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</si>
  <si>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</si>
  <si>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</si>
  <si>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</si>
  <si>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</si>
  <si>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</si>
  <si>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</si>
  <si>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</si>
  <si>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</si>
  <si>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</si>
  <si>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</si>
  <si>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</si>
  <si>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UTCV/LS/02/19</t>
  </si>
  <si>
    <t xml:space="preserve">LA CONTRATACIÓN DEL SERVICIO DE JARDINERÍA PARA LA UTCV EN LOS CAMPUS CUITLÁHUAC, VERACRUZ; CAMPUS MALTRATA, VER Y CAMPUS CAMPO GRANDE IXTAC, VER. </t>
  </si>
  <si>
    <t>CONTRATO UTCV/LS/03/19</t>
  </si>
  <si>
    <t>LA CONTRATACIÓN DEL SERVICIO DE LIMPIEZA PARA LA UTCV EN LOS CAMPUS CUITLÁHUAC, VERACRUZ; CAMPUS MALTRATA, VER Y CAMPUS CAMPO GRANDE IXTAC, VER</t>
  </si>
  <si>
    <t xml:space="preserve">KARLA REGINA </t>
  </si>
  <si>
    <t>CUEVAS</t>
  </si>
  <si>
    <t xml:space="preserve"> ORDUÑA</t>
  </si>
  <si>
    <t>PRIMERA</t>
  </si>
  <si>
    <t xml:space="preserve">NANCY PERLA </t>
  </si>
  <si>
    <t>VARGAS</t>
  </si>
  <si>
    <t xml:space="preserve">CALDERÓN </t>
  </si>
  <si>
    <t>EMPRESA TEN CLEAN S.A. DE C.V.</t>
  </si>
  <si>
    <t>http://www.utcv.edu.mx/assets/docs/LICITACIONES/LS-104S80825-002-2019%20jardineria/LS-104S80825-002-19%20CONTRATO.pdf</t>
  </si>
  <si>
    <t>RECURSOS MATERIALES</t>
  </si>
  <si>
    <t>La Ley 539 de Adquisiciones, Arrendamientos, Administracción y Enajenación de Bienes Muebles para el Estado de Veracruz de Iganacio de la Llave</t>
  </si>
  <si>
    <t>Recursos Materiales</t>
  </si>
  <si>
    <t>http://www.utcv.edu.mx/assets/docs/LICITACIONES/LS-104S80825-003-2019%20limpieza/LS-104S80825-003-19%20CONTRATO.pdf</t>
  </si>
  <si>
    <t xml:space="preserve">Se informa que no se genero información respecto a los siguientes criterios toda vez que en el proceso de contratación no lo requirio: hipervínculo donde se desglose el gasto,  hipervínculo al monto total erogado,  e hipervínculo al contrato plurianual modificado._x000D_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</si>
</sst>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4" fillId="0" borderId="0" xfId="0" applyNumberFormat="1" applyFont="1" applyBorder="1" applyAlignment="1">
      <alignment horizontal="right" vertical="center" wrapText="1"/>
    </xf>
    <xf numFmtId="0" fontId="5" fillId="3" borderId="0" xfId="1"/>
    <xf numFmtId="0" fontId="4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/>
    <xf numFmtId="14" fontId="0" fillId="0" borderId="0" xfId="0" applyNumberFormat="1"/>
    <xf numFmtId="0" fontId="5" fillId="0" borderId="0" xfId="1" applyFill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cv.edu.mx/assets/docs/LICITACIONES/LS-104S80825-003-2019%20limpieza/LS-104S80825-003-19%20CONTRATO.pdf" TargetMode="External"/><Relationship Id="rId1" Type="http://schemas.openxmlformats.org/officeDocument/2006/relationships/hyperlink" Target="http://www.utcv.edu.mx/assets/docs/LICITACIONES/LS-104S80825-002-2019%20jardineria/LS-104S80825-002-19%20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8">
        <v>43647</v>
      </c>
      <c r="C8" s="8">
        <v>43738</v>
      </c>
      <c r="D8" t="s">
        <v>73</v>
      </c>
      <c r="E8" s="3" t="s">
        <v>84</v>
      </c>
      <c r="F8" s="3" t="s">
        <v>85</v>
      </c>
      <c r="G8" s="2" t="s">
        <v>98</v>
      </c>
      <c r="H8" t="s">
        <v>99</v>
      </c>
      <c r="I8" t="s">
        <v>79</v>
      </c>
      <c r="J8" s="3" t="s">
        <v>88</v>
      </c>
      <c r="K8" t="s">
        <v>89</v>
      </c>
      <c r="L8" t="s">
        <v>90</v>
      </c>
      <c r="N8" s="4">
        <v>43678</v>
      </c>
      <c r="O8" s="4">
        <v>43830</v>
      </c>
      <c r="P8" t="s">
        <v>91</v>
      </c>
      <c r="Q8" s="5" t="s">
        <v>96</v>
      </c>
      <c r="R8" s="6">
        <v>254198.92</v>
      </c>
      <c r="S8" s="7">
        <v>101679.57</v>
      </c>
      <c r="W8" t="s">
        <v>83</v>
      </c>
      <c r="Y8" t="s">
        <v>97</v>
      </c>
      <c r="Z8" s="8">
        <v>43738</v>
      </c>
      <c r="AA8" s="8">
        <v>43738</v>
      </c>
      <c r="AB8" s="10" t="s">
        <v>101</v>
      </c>
    </row>
    <row r="9" spans="1:28" x14ac:dyDescent="0.25">
      <c r="A9">
        <v>2019</v>
      </c>
      <c r="B9" s="8">
        <v>43653</v>
      </c>
      <c r="C9" s="8">
        <v>43738</v>
      </c>
      <c r="D9" t="s">
        <v>73</v>
      </c>
      <c r="E9" s="3" t="s">
        <v>86</v>
      </c>
      <c r="F9" s="3" t="s">
        <v>87</v>
      </c>
      <c r="G9" s="2" t="s">
        <v>98</v>
      </c>
      <c r="H9" t="s">
        <v>99</v>
      </c>
      <c r="I9" t="s">
        <v>79</v>
      </c>
      <c r="J9" s="3" t="s">
        <v>92</v>
      </c>
      <c r="K9" t="s">
        <v>93</v>
      </c>
      <c r="L9" t="s">
        <v>94</v>
      </c>
      <c r="M9" s="3" t="s">
        <v>95</v>
      </c>
      <c r="N9" s="4">
        <v>43678</v>
      </c>
      <c r="O9" s="4">
        <v>43830</v>
      </c>
      <c r="P9" t="s">
        <v>91</v>
      </c>
      <c r="Q9" s="9" t="s">
        <v>100</v>
      </c>
      <c r="R9" s="6">
        <v>928928</v>
      </c>
      <c r="S9">
        <v>371571.20000000001</v>
      </c>
      <c r="W9" t="s">
        <v>83</v>
      </c>
      <c r="Y9" t="s">
        <v>97</v>
      </c>
      <c r="Z9" s="8">
        <v>43738</v>
      </c>
      <c r="AA9" s="8">
        <v>43738</v>
      </c>
      <c r="AB9" s="10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display="http://www.utcv.edu.mx/assets/docs/LICITACIONES/LS-104S80825-002-2019 jardineria/LS-104S80825-002-19 CONTRATO.pdf"/>
    <hyperlink ref="Q9" r:id="rId2" display="http://www.utcv.edu.mx/assets/docs/LICITACIONES/LS-104S80825-003-2019 limpieza/LS-104S80825-003-19 CONTRA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2019-09-25T17:52:03Z</dcterms:created>
  <dcterms:modified xsi:type="dcterms:W3CDTF">2019-10-04T15:57:55Z</dcterms:modified>
</cp:coreProperties>
</file>